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1" sheetId="1" state="visible" r:id="rId1"/>
    <sheet name="Sheet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styles" Target="styles.xml" Id="rId3" /><Relationship Type="http://schemas.openxmlformats.org/officeDocument/2006/relationships/theme" Target="theme/theme1.xml" Id="rId4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/>
          <a:p>
            <a:pPr>
              <a:defRPr/>
            </a:pPr>
            <a:r>
              <a:t>rand-bs4k-read0</a:t>
            </a:r>
          </a:p>
        </rich>
      </tx>
    </title>
    <plotArea>
      <scatterChart>
        <scatterStyle val="smoothMarker"/>
        <ser>
          <idx val="0"/>
          <order val="0"/>
          <spPr>
            <a:ln>
              <a:prstDash val="solid"/>
            </a:ln>
          </spPr>
          <marker>
            <symbol val="circle"/>
            <spPr>
              <a:ln>
                <a:prstDash val="solid"/>
              </a:ln>
            </spPr>
          </marker>
          <xVal>
            <numRef>
              <f>'Sheet1'!$C$4:$C$12</f>
            </numRef>
          </xVal>
          <yVal>
            <numRef>
              <f>'Sheet1'!$G$4:$G$12</f>
            </numRef>
          </yVal>
        </ser>
        <axId val="10"/>
        <axId val="20"/>
      </scatterChart>
      <valAx>
        <axId val="10"/>
        <scaling>
          <orientation val="minMax"/>
        </scaling>
        <axPos val="l"/>
        <majorGridlines/>
        <title>
          <tx>
            <rich>
              <a:bodyPr/>
              <a:p>
                <a:pPr>
                  <a:defRPr/>
                </a:pPr>
                <a:r>
                  <a:t>IOPS</a:t>
                </a:r>
              </a:p>
            </rich>
          </tx>
        </title>
        <majorTickMark val="none"/>
        <minorTickMark val="none"/>
        <crossAx val="20"/>
      </valAx>
      <valAx>
        <axId val="20"/>
        <scaling>
          <orientation val="minMax"/>
        </scaling>
        <axPos val="l"/>
        <majorGridlines/>
        <title>
          <tx>
            <rich>
              <a:bodyPr/>
              <a:p>
                <a:pPr>
                  <a:defRPr/>
                </a:pPr>
                <a:r>
                  <a:t>Latency (ms)</a:t>
                </a:r>
              </a:p>
            </rich>
          </tx>
        </title>
        <majorTickMark val="none"/>
        <minorTickMark val="none"/>
        <crossAx val="10"/>
      </valAx>
    </plotArea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oneCellAnchor>
    <from>
      <col>4</col>
      <colOff>0</colOff>
      <row>14</row>
      <rowOff>0</rowOff>
    </from>
    <ext cx="5400000" cy="2700000"/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:r="http://schemas.openxmlformats.org/officeDocument/2006/relationships" xmlns="http://schemas.openxmlformats.org/spreadsheetml/2006/main">
  <sheetPr>
    <outlinePr summaryBelow="1" summaryRight="1"/>
    <pageSetUpPr/>
  </sheetPr>
  <dimension ref="A1:CD12"/>
  <sheetViews>
    <sheetView workbookViewId="0">
      <selection activeCell="A1" sqref="A1"/>
    </sheetView>
  </sheetViews>
  <sheetFormatPr baseColWidth="8" defaultRowHeight="15"/>
  <sheetData>
    <row r="1">
      <c r="A1" t="inlineStr">
        <is>
          <t>rand-bs4k-read0</t>
        </is>
      </c>
    </row>
    <row r="2">
      <c r="A2" t="inlineStr"/>
    </row>
    <row r="3">
      <c r="A3" t="inlineStr">
        <is>
          <t>target_iops</t>
        </is>
      </c>
      <c r="B3" t="inlineStr">
        <is>
          <t>timestamp</t>
        </is>
      </c>
      <c r="C3" t="inlineStr">
        <is>
          <t>iops</t>
        </is>
      </c>
      <c r="D3" t="inlineStr">
        <is>
          <t>throughput</t>
        </is>
      </c>
      <c r="E3" t="inlineStr">
        <is>
          <t>blocksize</t>
        </is>
      </c>
      <c r="F3" t="inlineStr">
        <is>
          <t>read_pct</t>
        </is>
      </c>
      <c r="G3" t="inlineStr">
        <is>
          <t>resp_time</t>
        </is>
      </c>
      <c r="H3" t="inlineStr">
        <is>
          <t>read_resp</t>
        </is>
      </c>
      <c r="I3" t="inlineStr">
        <is>
          <t>write_resp</t>
        </is>
      </c>
      <c r="J3" t="inlineStr">
        <is>
          <t>read_max</t>
        </is>
      </c>
      <c r="K3" t="inlineStr">
        <is>
          <t>write_max</t>
        </is>
      </c>
      <c r="L3" t="inlineStr">
        <is>
          <t>resp_stddev</t>
        </is>
      </c>
      <c r="M3" t="inlineStr">
        <is>
          <t>queue_depth</t>
        </is>
      </c>
      <c r="N3" t="inlineStr">
        <is>
          <t>cpu_sys+u</t>
        </is>
      </c>
      <c r="O3" t="inlineStr">
        <is>
          <t>cpu_sys</t>
        </is>
      </c>
      <c r="P3" t="inlineStr">
        <is>
          <t>storage_latency</t>
        </is>
      </c>
      <c r="Q3" t="inlineStr">
        <is>
          <t>network_latency</t>
        </is>
      </c>
      <c r="R3" t="inlineStr">
        <is>
          <t>cluster_latency</t>
        </is>
      </c>
      <c r="S3" t="inlineStr">
        <is>
          <t>data_latency</t>
        </is>
      </c>
      <c r="T3" t="inlineStr">
        <is>
          <t>disk_latency</t>
        </is>
      </c>
      <c r="U3" t="inlineStr">
        <is>
          <t>qos_max</t>
        </is>
      </c>
      <c r="V3" t="inlineStr">
        <is>
          <t>qos_min</t>
        </is>
      </c>
      <c r="W3" t="inlineStr">
        <is>
          <t>nvram_latency</t>
        </is>
      </c>
      <c r="X3" t="inlineStr">
        <is>
          <t>cloud_latency</t>
        </is>
      </c>
      <c r="Y3" t="inlineStr">
        <is>
          <t>flexcache_latency</t>
        </is>
      </c>
      <c r="Z3" t="inlineStr">
        <is>
          <t>SM_sync_latency</t>
        </is>
      </c>
      <c r="AA3" t="inlineStr">
        <is>
          <t>VA_latency</t>
        </is>
      </c>
      <c r="AB3" t="inlineStr">
        <is>
          <t>AV_scan_latency</t>
        </is>
      </c>
      <c r="AC3" t="inlineStr">
        <is>
          <t>02_CPU</t>
        </is>
      </c>
      <c r="AD3" t="inlineStr">
        <is>
          <t>02_NFS</t>
        </is>
      </c>
      <c r="AE3" t="inlineStr">
        <is>
          <t>02_CIFS</t>
        </is>
      </c>
      <c r="AF3" t="inlineStr">
        <is>
          <t>02_HTTP</t>
        </is>
      </c>
      <c r="AG3" t="inlineStr">
        <is>
          <t>02_storage_iops</t>
        </is>
      </c>
      <c r="AH3" t="inlineStr">
        <is>
          <t>02_net_in</t>
        </is>
      </c>
      <c r="AI3" t="inlineStr">
        <is>
          <t>02_net_out</t>
        </is>
      </c>
      <c r="AJ3" t="inlineStr">
        <is>
          <t>02_disk_read</t>
        </is>
      </c>
      <c r="AK3" t="inlineStr">
        <is>
          <t>02_disk_write</t>
        </is>
      </c>
      <c r="AL3" t="inlineStr">
        <is>
          <t>02_tape_read</t>
        </is>
      </c>
      <c r="AM3" t="inlineStr">
        <is>
          <t>02_tape_write</t>
        </is>
      </c>
      <c r="AN3" t="inlineStr">
        <is>
          <t>02_cache_hit</t>
        </is>
      </c>
      <c r="AO3" t="inlineStr">
        <is>
          <t>02_cp_time</t>
        </is>
      </c>
      <c r="AP3" t="inlineStr">
        <is>
          <t>02_disk_util</t>
        </is>
      </c>
      <c r="AQ3" t="inlineStr">
        <is>
          <t>02_other</t>
        </is>
      </c>
      <c r="AR3" t="inlineStr">
        <is>
          <t>02_FCP</t>
        </is>
      </c>
      <c r="AS3" t="inlineStr">
        <is>
          <t>02_iSCSI</t>
        </is>
      </c>
      <c r="AT3" t="inlineStr">
        <is>
          <t>02_FCP_in</t>
        </is>
      </c>
      <c r="AU3" t="inlineStr">
        <is>
          <t>02_FCP_out</t>
        </is>
      </c>
      <c r="AV3" t="inlineStr">
        <is>
          <t>02_iSCSI_in</t>
        </is>
      </c>
      <c r="AW3" t="inlineStr">
        <is>
          <t>02_iSCSI_out</t>
        </is>
      </c>
      <c r="AX3" t="inlineStr">
        <is>
          <t>02_NVMeF</t>
        </is>
      </c>
      <c r="AY3" t="inlineStr">
        <is>
          <t>02_NVMeF_in</t>
        </is>
      </c>
      <c r="AZ3" t="inlineStr">
        <is>
          <t>02_NVMeF_out</t>
        </is>
      </c>
      <c r="BA3" t="inlineStr">
        <is>
          <t>02_NVMeT</t>
        </is>
      </c>
      <c r="BB3" t="inlineStr">
        <is>
          <t>02_NVMeT_in</t>
        </is>
      </c>
      <c r="BC3" t="inlineStr">
        <is>
          <t>02_NVMeT_out</t>
        </is>
      </c>
      <c r="BD3" t="inlineStr">
        <is>
          <t>01_CPU</t>
        </is>
      </c>
      <c r="BE3" t="inlineStr">
        <is>
          <t>01_NFS</t>
        </is>
      </c>
      <c r="BF3" t="inlineStr">
        <is>
          <t>01_CIFS</t>
        </is>
      </c>
      <c r="BG3" t="inlineStr">
        <is>
          <t>01_HTTP</t>
        </is>
      </c>
      <c r="BH3" t="inlineStr">
        <is>
          <t>01_storage_iops</t>
        </is>
      </c>
      <c r="BI3" t="inlineStr">
        <is>
          <t>01_net_in</t>
        </is>
      </c>
      <c r="BJ3" t="inlineStr">
        <is>
          <t>01_net_out</t>
        </is>
      </c>
      <c r="BK3" t="inlineStr">
        <is>
          <t>01_disk_read</t>
        </is>
      </c>
      <c r="BL3" t="inlineStr">
        <is>
          <t>01_disk_write</t>
        </is>
      </c>
      <c r="BM3" t="inlineStr">
        <is>
          <t>01_tape_read</t>
        </is>
      </c>
      <c r="BN3" t="inlineStr">
        <is>
          <t>01_tape_write</t>
        </is>
      </c>
      <c r="BO3" t="inlineStr">
        <is>
          <t>01_cache_hit</t>
        </is>
      </c>
      <c r="BP3" t="inlineStr">
        <is>
          <t>01_cp_time</t>
        </is>
      </c>
      <c r="BQ3" t="inlineStr">
        <is>
          <t>01_disk_util</t>
        </is>
      </c>
      <c r="BR3" t="inlineStr">
        <is>
          <t>01_other</t>
        </is>
      </c>
      <c r="BS3" t="inlineStr">
        <is>
          <t>01_FCP</t>
        </is>
      </c>
      <c r="BT3" t="inlineStr">
        <is>
          <t>01_iSCSI</t>
        </is>
      </c>
      <c r="BU3" t="inlineStr">
        <is>
          <t>01_FCP_in</t>
        </is>
      </c>
      <c r="BV3" t="inlineStr">
        <is>
          <t>01_FCP_out</t>
        </is>
      </c>
      <c r="BW3" t="inlineStr">
        <is>
          <t>01_iSCSI_in</t>
        </is>
      </c>
      <c r="BX3" t="inlineStr">
        <is>
          <t>01_iSCSI_out</t>
        </is>
      </c>
      <c r="BY3" t="inlineStr">
        <is>
          <t>01_NVMeF</t>
        </is>
      </c>
      <c r="BZ3" t="inlineStr">
        <is>
          <t>01_NVMeF_in</t>
        </is>
      </c>
      <c r="CA3" t="inlineStr">
        <is>
          <t>01_NVMeF_out</t>
        </is>
      </c>
      <c r="CB3" t="inlineStr">
        <is>
          <t>01_NVMeT</t>
        </is>
      </c>
      <c r="CC3" t="inlineStr">
        <is>
          <t>01_NVMeT_in</t>
        </is>
      </c>
      <c r="CD3" t="inlineStr">
        <is>
          <t>01_NVMeT_out</t>
        </is>
      </c>
    </row>
    <row r="4">
      <c r="A4" t="inlineStr">
        <is>
          <t>6500</t>
        </is>
      </c>
      <c r="B4" t="inlineStr">
        <is>
          <t>20231123-220307</t>
        </is>
      </c>
      <c r="C4" t="n">
        <v>6504.5</v>
      </c>
      <c r="D4" t="n">
        <v>25.41</v>
      </c>
      <c r="E4" t="n">
        <v>4096</v>
      </c>
      <c r="F4" t="n">
        <v>0</v>
      </c>
      <c r="G4" t="n">
        <v>137.721</v>
      </c>
      <c r="H4" t="n">
        <v>0</v>
      </c>
      <c r="I4" t="n">
        <v>137.721</v>
      </c>
      <c r="J4" t="n">
        <v>0</v>
      </c>
      <c r="K4" t="n">
        <v>3469.05</v>
      </c>
      <c r="L4" t="n">
        <v>179.672</v>
      </c>
      <c r="M4" t="n">
        <v>895.2</v>
      </c>
      <c r="N4" t="n">
        <v>48.7</v>
      </c>
      <c r="O4" t="n">
        <v>37</v>
      </c>
      <c r="P4" t="n">
        <v>0.1553536585365853</v>
      </c>
      <c r="Q4" t="n">
        <v>0.0574756097560975</v>
      </c>
      <c r="R4" t="n">
        <v>0.000625</v>
      </c>
      <c r="S4" t="n">
        <v>0.0864237804878048</v>
      </c>
      <c r="T4" t="n">
        <v>8.231707317073171e-05</v>
      </c>
      <c r="U4" t="n">
        <v>0</v>
      </c>
      <c r="V4" t="n">
        <v>0</v>
      </c>
      <c r="W4" t="n">
        <v>0.0107469512195121</v>
      </c>
      <c r="X4" t="n">
        <v>0</v>
      </c>
      <c r="Y4" t="n">
        <v>0</v>
      </c>
      <c r="Z4" t="n">
        <v>0</v>
      </c>
      <c r="AA4" t="n">
        <v>0</v>
      </c>
      <c r="AB4" t="n">
        <v>0</v>
      </c>
      <c r="AC4" t="n">
        <v/>
      </c>
      <c r="AD4" t="n">
        <v/>
      </c>
      <c r="AE4" t="n">
        <v/>
      </c>
      <c r="AF4" t="n">
        <v/>
      </c>
      <c r="AG4" t="n">
        <v/>
      </c>
      <c r="AH4" t="n">
        <v/>
      </c>
      <c r="AI4" t="n">
        <v/>
      </c>
      <c r="AJ4" t="n">
        <v/>
      </c>
      <c r="AK4" t="n">
        <v/>
      </c>
      <c r="AL4" t="n">
        <v/>
      </c>
      <c r="AM4" t="n">
        <v/>
      </c>
      <c r="AN4" t="n">
        <v/>
      </c>
      <c r="AO4" t="n">
        <v/>
      </c>
      <c r="AP4" t="n">
        <v/>
      </c>
      <c r="AQ4" t="n">
        <v/>
      </c>
      <c r="AR4" t="n">
        <v/>
      </c>
      <c r="AS4" t="n">
        <v/>
      </c>
      <c r="AT4" t="n">
        <v/>
      </c>
      <c r="AU4" t="n">
        <v/>
      </c>
      <c r="AV4" t="n">
        <v/>
      </c>
      <c r="AW4" t="n">
        <v/>
      </c>
      <c r="AX4" t="n">
        <v/>
      </c>
      <c r="AY4" t="n">
        <v/>
      </c>
      <c r="AZ4" t="n">
        <v/>
      </c>
      <c r="BA4" t="n">
        <v/>
      </c>
      <c r="BB4" t="n">
        <v/>
      </c>
      <c r="BC4" t="n">
        <v/>
      </c>
      <c r="BD4" t="n">
        <v/>
      </c>
      <c r="BE4" t="n">
        <v/>
      </c>
      <c r="BF4" t="n">
        <v/>
      </c>
      <c r="BG4" t="n">
        <v/>
      </c>
      <c r="BH4" t="n">
        <v/>
      </c>
      <c r="BI4" t="n">
        <v/>
      </c>
      <c r="BJ4" t="n">
        <v/>
      </c>
      <c r="BK4" t="n">
        <v/>
      </c>
      <c r="BL4" t="n">
        <v/>
      </c>
      <c r="BM4" t="n">
        <v/>
      </c>
      <c r="BN4" t="n">
        <v/>
      </c>
      <c r="BO4" t="n">
        <v/>
      </c>
      <c r="BP4" t="n">
        <v/>
      </c>
      <c r="BQ4" t="n">
        <v/>
      </c>
      <c r="BR4" t="n">
        <v/>
      </c>
      <c r="BS4" t="n">
        <v/>
      </c>
      <c r="BT4" t="n">
        <v/>
      </c>
      <c r="BU4" t="n">
        <v/>
      </c>
      <c r="BV4" t="n">
        <v/>
      </c>
      <c r="BW4" t="n">
        <v/>
      </c>
      <c r="BX4" t="n">
        <v/>
      </c>
      <c r="BY4" t="n">
        <v/>
      </c>
      <c r="BZ4" t="n">
        <v/>
      </c>
      <c r="CA4" t="n">
        <v/>
      </c>
      <c r="CB4" t="n">
        <v/>
      </c>
      <c r="CC4" t="n">
        <v/>
      </c>
      <c r="CD4" t="n">
        <v/>
      </c>
    </row>
    <row r="5">
      <c r="A5" t="inlineStr">
        <is>
          <t>8100</t>
        </is>
      </c>
      <c r="B5" t="inlineStr">
        <is>
          <t>20231123-224253</t>
        </is>
      </c>
      <c r="C5" t="n">
        <v>8119.6</v>
      </c>
      <c r="D5" t="n">
        <v>31.72</v>
      </c>
      <c r="E5" t="n">
        <v>4096</v>
      </c>
      <c r="F5" t="n">
        <v>0</v>
      </c>
      <c r="G5" t="n">
        <v>153.23</v>
      </c>
      <c r="H5" t="n">
        <v>0</v>
      </c>
      <c r="I5" t="n">
        <v>153.23</v>
      </c>
      <c r="J5" t="n">
        <v>0</v>
      </c>
      <c r="K5" t="n">
        <v>3359.18</v>
      </c>
      <c r="L5" t="n">
        <v>145.675</v>
      </c>
      <c r="M5" t="n">
        <v>1244.5</v>
      </c>
      <c r="N5" t="n">
        <v>53</v>
      </c>
      <c r="O5" t="n">
        <v>41.9</v>
      </c>
      <c r="P5" t="n">
        <v>0.1323052959501557</v>
      </c>
      <c r="Q5" t="n">
        <v>0.0522585669781931</v>
      </c>
      <c r="R5" t="n">
        <v>0.000417445482866</v>
      </c>
      <c r="S5" t="n">
        <v>0.06933956386292831</v>
      </c>
      <c r="T5" t="n">
        <v>2.803738317757009e-05</v>
      </c>
      <c r="U5" t="n">
        <v>0</v>
      </c>
      <c r="V5" t="n">
        <v>0</v>
      </c>
      <c r="W5" t="n">
        <v>0.0102616822429906</v>
      </c>
      <c r="X5" t="n">
        <v>0</v>
      </c>
      <c r="Y5" t="n">
        <v>0</v>
      </c>
      <c r="Z5" t="n">
        <v>0</v>
      </c>
      <c r="AA5" t="n">
        <v>0</v>
      </c>
      <c r="AB5" t="n">
        <v>0</v>
      </c>
      <c r="AC5" t="n">
        <v/>
      </c>
      <c r="AD5" t="n">
        <v/>
      </c>
      <c r="AE5" t="n">
        <v/>
      </c>
      <c r="AF5" t="n">
        <v/>
      </c>
      <c r="AG5" t="n">
        <v/>
      </c>
      <c r="AH5" t="n">
        <v/>
      </c>
      <c r="AI5" t="n">
        <v/>
      </c>
      <c r="AJ5" t="n">
        <v/>
      </c>
      <c r="AK5" t="n">
        <v/>
      </c>
      <c r="AL5" t="n">
        <v/>
      </c>
      <c r="AM5" t="n">
        <v/>
      </c>
      <c r="AN5" t="n">
        <v/>
      </c>
      <c r="AO5" t="n">
        <v/>
      </c>
      <c r="AP5" t="n">
        <v/>
      </c>
      <c r="AQ5" t="n">
        <v/>
      </c>
      <c r="AR5" t="n">
        <v/>
      </c>
      <c r="AS5" t="n">
        <v/>
      </c>
      <c r="AT5" t="n">
        <v/>
      </c>
      <c r="AU5" t="n">
        <v/>
      </c>
      <c r="AV5" t="n">
        <v/>
      </c>
      <c r="AW5" t="n">
        <v/>
      </c>
      <c r="AX5" t="n">
        <v/>
      </c>
      <c r="AY5" t="n">
        <v/>
      </c>
      <c r="AZ5" t="n">
        <v/>
      </c>
      <c r="BA5" t="n">
        <v/>
      </c>
      <c r="BB5" t="n">
        <v/>
      </c>
      <c r="BC5" t="n">
        <v/>
      </c>
      <c r="BD5" t="n">
        <v/>
      </c>
      <c r="BE5" t="n">
        <v/>
      </c>
      <c r="BF5" t="n">
        <v/>
      </c>
      <c r="BG5" t="n">
        <v/>
      </c>
      <c r="BH5" t="n">
        <v/>
      </c>
      <c r="BI5" t="n">
        <v/>
      </c>
      <c r="BJ5" t="n">
        <v/>
      </c>
      <c r="BK5" t="n">
        <v/>
      </c>
      <c r="BL5" t="n">
        <v/>
      </c>
      <c r="BM5" t="n">
        <v/>
      </c>
      <c r="BN5" t="n">
        <v/>
      </c>
      <c r="BO5" t="n">
        <v/>
      </c>
      <c r="BP5" t="n">
        <v/>
      </c>
      <c r="BQ5" t="n">
        <v/>
      </c>
      <c r="BR5" t="n">
        <v/>
      </c>
      <c r="BS5" t="n">
        <v/>
      </c>
      <c r="BT5" t="n">
        <v/>
      </c>
      <c r="BU5" t="n">
        <v/>
      </c>
      <c r="BV5" t="n">
        <v/>
      </c>
      <c r="BW5" t="n">
        <v/>
      </c>
      <c r="BX5" t="n">
        <v/>
      </c>
      <c r="BY5" t="n">
        <v/>
      </c>
      <c r="BZ5" t="n">
        <v/>
      </c>
      <c r="CA5" t="n">
        <v/>
      </c>
      <c r="CB5" t="n">
        <v/>
      </c>
      <c r="CC5" t="n">
        <v/>
      </c>
      <c r="CD5" t="n">
        <v/>
      </c>
    </row>
    <row r="6">
      <c r="A6" t="inlineStr">
        <is>
          <t>8900</t>
        </is>
      </c>
      <c r="B6" t="inlineStr">
        <is>
          <t>20231123-225024</t>
        </is>
      </c>
      <c r="C6" t="n">
        <v>8942.299999999999</v>
      </c>
      <c r="D6" t="n">
        <v>34.93</v>
      </c>
      <c r="E6" t="n">
        <v>4096</v>
      </c>
      <c r="F6" t="n">
        <v>0</v>
      </c>
      <c r="G6" t="n">
        <v>141.108</v>
      </c>
      <c r="H6" t="n">
        <v>0</v>
      </c>
      <c r="I6" t="n">
        <v>141.108</v>
      </c>
      <c r="J6" t="n">
        <v>0</v>
      </c>
      <c r="K6" t="n">
        <v>2912.42</v>
      </c>
      <c r="L6" t="n">
        <v>132.756</v>
      </c>
      <c r="M6" t="n">
        <v>1262</v>
      </c>
      <c r="N6" t="n">
        <v>49.3</v>
      </c>
      <c r="O6" t="n">
        <v>38.1</v>
      </c>
      <c r="P6" t="n">
        <v>0.1308540372670807</v>
      </c>
      <c r="Q6" t="n">
        <v>0.0520093167701863</v>
      </c>
      <c r="R6" t="n">
        <v>0.0004720496894409</v>
      </c>
      <c r="S6" t="n">
        <v>0.0680807453416149</v>
      </c>
      <c r="T6" t="n">
        <v>0</v>
      </c>
      <c r="U6" t="n">
        <v>0</v>
      </c>
      <c r="V6" t="n">
        <v>0</v>
      </c>
      <c r="W6" t="n">
        <v>0.0102919254658385</v>
      </c>
      <c r="X6" t="n">
        <v>0</v>
      </c>
      <c r="Y6" t="n">
        <v>0</v>
      </c>
      <c r="Z6" t="n">
        <v>0</v>
      </c>
      <c r="AA6" t="n">
        <v>0</v>
      </c>
      <c r="AB6" t="n">
        <v>0</v>
      </c>
      <c r="AC6" t="n">
        <v/>
      </c>
      <c r="AD6" t="n">
        <v/>
      </c>
      <c r="AE6" t="n">
        <v/>
      </c>
      <c r="AF6" t="n">
        <v/>
      </c>
      <c r="AG6" t="n">
        <v/>
      </c>
      <c r="AH6" t="n">
        <v/>
      </c>
      <c r="AI6" t="n">
        <v/>
      </c>
      <c r="AJ6" t="n">
        <v/>
      </c>
      <c r="AK6" t="n">
        <v/>
      </c>
      <c r="AL6" t="n">
        <v/>
      </c>
      <c r="AM6" t="n">
        <v/>
      </c>
      <c r="AN6" t="n">
        <v/>
      </c>
      <c r="AO6" t="n">
        <v/>
      </c>
      <c r="AP6" t="n">
        <v/>
      </c>
      <c r="AQ6" t="n">
        <v/>
      </c>
      <c r="AR6" t="n">
        <v/>
      </c>
      <c r="AS6" t="n">
        <v/>
      </c>
      <c r="AT6" t="n">
        <v/>
      </c>
      <c r="AU6" t="n">
        <v/>
      </c>
      <c r="AV6" t="n">
        <v/>
      </c>
      <c r="AW6" t="n">
        <v/>
      </c>
      <c r="AX6" t="n">
        <v/>
      </c>
      <c r="AY6" t="n">
        <v/>
      </c>
      <c r="AZ6" t="n">
        <v/>
      </c>
      <c r="BA6" t="n">
        <v/>
      </c>
      <c r="BB6" t="n">
        <v/>
      </c>
      <c r="BC6" t="n">
        <v/>
      </c>
      <c r="BD6" t="n">
        <v/>
      </c>
      <c r="BE6" t="n">
        <v/>
      </c>
      <c r="BF6" t="n">
        <v/>
      </c>
      <c r="BG6" t="n">
        <v/>
      </c>
      <c r="BH6" t="n">
        <v/>
      </c>
      <c r="BI6" t="n">
        <v/>
      </c>
      <c r="BJ6" t="n">
        <v/>
      </c>
      <c r="BK6" t="n">
        <v/>
      </c>
      <c r="BL6" t="n">
        <v/>
      </c>
      <c r="BM6" t="n">
        <v/>
      </c>
      <c r="BN6" t="n">
        <v/>
      </c>
      <c r="BO6" t="n">
        <v/>
      </c>
      <c r="BP6" t="n">
        <v/>
      </c>
      <c r="BQ6" t="n">
        <v/>
      </c>
      <c r="BR6" t="n">
        <v/>
      </c>
      <c r="BS6" t="n">
        <v/>
      </c>
      <c r="BT6" t="n">
        <v/>
      </c>
      <c r="BU6" t="n">
        <v/>
      </c>
      <c r="BV6" t="n">
        <v/>
      </c>
      <c r="BW6" t="n">
        <v/>
      </c>
      <c r="BX6" t="n">
        <v/>
      </c>
      <c r="BY6" t="n">
        <v/>
      </c>
      <c r="BZ6" t="n">
        <v/>
      </c>
      <c r="CA6" t="n">
        <v/>
      </c>
      <c r="CB6" t="n">
        <v/>
      </c>
      <c r="CC6" t="n">
        <v/>
      </c>
      <c r="CD6" t="n">
        <v/>
      </c>
    </row>
    <row r="7">
      <c r="A7" t="inlineStr">
        <is>
          <t>9700</t>
        </is>
      </c>
      <c r="B7" t="inlineStr">
        <is>
          <t>20231123-221037</t>
        </is>
      </c>
      <c r="C7" t="n">
        <v>9763</v>
      </c>
      <c r="D7" t="n">
        <v>38.14</v>
      </c>
      <c r="E7" t="n">
        <v>4096</v>
      </c>
      <c r="F7" t="n">
        <v>0</v>
      </c>
      <c r="G7" t="n">
        <v>129.962</v>
      </c>
      <c r="H7" t="n">
        <v>0</v>
      </c>
      <c r="I7" t="n">
        <v>129.962</v>
      </c>
      <c r="J7" t="n">
        <v>0</v>
      </c>
      <c r="K7" t="n">
        <v>3115.93</v>
      </c>
      <c r="L7" t="n">
        <v>126.359</v>
      </c>
      <c r="M7" t="n">
        <v>1268.8</v>
      </c>
      <c r="N7" t="n">
        <v>46.7</v>
      </c>
      <c r="O7" t="n">
        <v>34.8</v>
      </c>
      <c r="P7" t="n">
        <v>0.1376941896024465</v>
      </c>
      <c r="Q7" t="n">
        <v>0.0556299694189602</v>
      </c>
      <c r="R7" t="n">
        <v>0.0003761467889908</v>
      </c>
      <c r="S7" t="n">
        <v>0.0705963302752293</v>
      </c>
      <c r="T7" t="n">
        <v>0.0004036697247706</v>
      </c>
      <c r="U7" t="n">
        <v>0</v>
      </c>
      <c r="V7" t="n">
        <v>0</v>
      </c>
      <c r="W7" t="n">
        <v>0.0106880733944954</v>
      </c>
      <c r="X7" t="n">
        <v>0</v>
      </c>
      <c r="Y7" t="n">
        <v>0</v>
      </c>
      <c r="Z7" t="n">
        <v>0</v>
      </c>
      <c r="AA7" t="n">
        <v>0</v>
      </c>
      <c r="AB7" t="n">
        <v>0</v>
      </c>
      <c r="AC7" t="n">
        <v/>
      </c>
      <c r="AD7" t="n">
        <v/>
      </c>
      <c r="AE7" t="n">
        <v/>
      </c>
      <c r="AF7" t="n">
        <v/>
      </c>
      <c r="AG7" t="n">
        <v/>
      </c>
      <c r="AH7" t="n">
        <v/>
      </c>
      <c r="AI7" t="n">
        <v/>
      </c>
      <c r="AJ7" t="n">
        <v/>
      </c>
      <c r="AK7" t="n">
        <v/>
      </c>
      <c r="AL7" t="n">
        <v/>
      </c>
      <c r="AM7" t="n">
        <v/>
      </c>
      <c r="AN7" t="n">
        <v/>
      </c>
      <c r="AO7" t="n">
        <v/>
      </c>
      <c r="AP7" t="n">
        <v/>
      </c>
      <c r="AQ7" t="n">
        <v/>
      </c>
      <c r="AR7" t="n">
        <v/>
      </c>
      <c r="AS7" t="n">
        <v/>
      </c>
      <c r="AT7" t="n">
        <v/>
      </c>
      <c r="AU7" t="n">
        <v/>
      </c>
      <c r="AV7" t="n">
        <v/>
      </c>
      <c r="AW7" t="n">
        <v/>
      </c>
      <c r="AX7" t="n">
        <v/>
      </c>
      <c r="AY7" t="n">
        <v/>
      </c>
      <c r="AZ7" t="n">
        <v/>
      </c>
      <c r="BA7" t="n">
        <v/>
      </c>
      <c r="BB7" t="n">
        <v/>
      </c>
      <c r="BC7" t="n">
        <v/>
      </c>
      <c r="BD7" t="n">
        <v/>
      </c>
      <c r="BE7" t="n">
        <v/>
      </c>
      <c r="BF7" t="n">
        <v/>
      </c>
      <c r="BG7" t="n">
        <v/>
      </c>
      <c r="BH7" t="n">
        <v/>
      </c>
      <c r="BI7" t="n">
        <v/>
      </c>
      <c r="BJ7" t="n">
        <v/>
      </c>
      <c r="BK7" t="n">
        <v/>
      </c>
      <c r="BL7" t="n">
        <v/>
      </c>
      <c r="BM7" t="n">
        <v/>
      </c>
      <c r="BN7" t="n">
        <v/>
      </c>
      <c r="BO7" t="n">
        <v/>
      </c>
      <c r="BP7" t="n">
        <v/>
      </c>
      <c r="BQ7" t="n">
        <v/>
      </c>
      <c r="BR7" t="n">
        <v/>
      </c>
      <c r="BS7" t="n">
        <v/>
      </c>
      <c r="BT7" t="n">
        <v/>
      </c>
      <c r="BU7" t="n">
        <v/>
      </c>
      <c r="BV7" t="n">
        <v/>
      </c>
      <c r="BW7" t="n">
        <v/>
      </c>
      <c r="BX7" t="n">
        <v/>
      </c>
      <c r="BY7" t="n">
        <v/>
      </c>
      <c r="BZ7" t="n">
        <v/>
      </c>
      <c r="CA7" t="n">
        <v/>
      </c>
      <c r="CB7" t="n">
        <v/>
      </c>
      <c r="CC7" t="n">
        <v/>
      </c>
      <c r="CD7" t="n">
        <v/>
      </c>
    </row>
    <row r="8">
      <c r="A8" t="inlineStr">
        <is>
          <t>10000</t>
        </is>
      </c>
      <c r="B8" t="inlineStr">
        <is>
          <t>20231123-223307</t>
        </is>
      </c>
      <c r="C8" t="n">
        <v>10070.9</v>
      </c>
      <c r="D8" t="n">
        <v>39.34</v>
      </c>
      <c r="E8" t="n">
        <v>4096</v>
      </c>
      <c r="F8" t="n">
        <v>0</v>
      </c>
      <c r="G8" t="n">
        <v>126.235</v>
      </c>
      <c r="H8" t="n">
        <v>0</v>
      </c>
      <c r="I8" t="n">
        <v>126.235</v>
      </c>
      <c r="J8" t="n">
        <v>0</v>
      </c>
      <c r="K8" t="n">
        <v>2721.2</v>
      </c>
      <c r="L8" t="n">
        <v>121.905</v>
      </c>
      <c r="M8" t="n">
        <v>1271.4</v>
      </c>
      <c r="N8" t="n">
        <v>45.4</v>
      </c>
      <c r="O8" t="n">
        <v>33.3</v>
      </c>
      <c r="P8" t="n">
        <v>0.5935</v>
      </c>
      <c r="Q8" t="n">
        <v>0.236</v>
      </c>
      <c r="R8" t="n">
        <v>0</v>
      </c>
      <c r="S8" t="n">
        <v>0.304</v>
      </c>
      <c r="T8" t="n">
        <v>0.024</v>
      </c>
      <c r="U8" t="n">
        <v>0</v>
      </c>
      <c r="V8" t="n">
        <v>0</v>
      </c>
      <c r="W8" t="n">
        <v>0.0295</v>
      </c>
      <c r="X8" t="n">
        <v>0</v>
      </c>
      <c r="Y8" t="n">
        <v>0</v>
      </c>
      <c r="Z8" t="n">
        <v>0</v>
      </c>
      <c r="AA8" t="n">
        <v>0</v>
      </c>
      <c r="AB8" t="n">
        <v>0</v>
      </c>
      <c r="AC8" t="n">
        <v/>
      </c>
      <c r="AD8" t="n">
        <v/>
      </c>
      <c r="AE8" t="n">
        <v/>
      </c>
      <c r="AF8" t="n">
        <v/>
      </c>
      <c r="AG8" t="n">
        <v/>
      </c>
      <c r="AH8" t="n">
        <v/>
      </c>
      <c r="AI8" t="n">
        <v/>
      </c>
      <c r="AJ8" t="n">
        <v/>
      </c>
      <c r="AK8" t="n">
        <v/>
      </c>
      <c r="AL8" t="n">
        <v/>
      </c>
      <c r="AM8" t="n">
        <v/>
      </c>
      <c r="AN8" t="n">
        <v/>
      </c>
      <c r="AO8" t="n">
        <v/>
      </c>
      <c r="AP8" t="n">
        <v/>
      </c>
      <c r="AQ8" t="n">
        <v/>
      </c>
      <c r="AR8" t="n">
        <v/>
      </c>
      <c r="AS8" t="n">
        <v/>
      </c>
      <c r="AT8" t="n">
        <v/>
      </c>
      <c r="AU8" t="n">
        <v/>
      </c>
      <c r="AV8" t="n">
        <v/>
      </c>
      <c r="AW8" t="n">
        <v/>
      </c>
      <c r="AX8" t="n">
        <v/>
      </c>
      <c r="AY8" t="n">
        <v/>
      </c>
      <c r="AZ8" t="n">
        <v/>
      </c>
      <c r="BA8" t="n">
        <v/>
      </c>
      <c r="BB8" t="n">
        <v/>
      </c>
      <c r="BC8" t="n">
        <v/>
      </c>
      <c r="BD8" t="n">
        <v/>
      </c>
      <c r="BE8" t="n">
        <v/>
      </c>
      <c r="BF8" t="n">
        <v/>
      </c>
      <c r="BG8" t="n">
        <v/>
      </c>
      <c r="BH8" t="n">
        <v/>
      </c>
      <c r="BI8" t="n">
        <v/>
      </c>
      <c r="BJ8" t="n">
        <v/>
      </c>
      <c r="BK8" t="n">
        <v/>
      </c>
      <c r="BL8" t="n">
        <v/>
      </c>
      <c r="BM8" t="n">
        <v/>
      </c>
      <c r="BN8" t="n">
        <v/>
      </c>
      <c r="BO8" t="n">
        <v/>
      </c>
      <c r="BP8" t="n">
        <v/>
      </c>
      <c r="BQ8" t="n">
        <v/>
      </c>
      <c r="BR8" t="n">
        <v/>
      </c>
      <c r="BS8" t="n">
        <v/>
      </c>
      <c r="BT8" t="n">
        <v/>
      </c>
      <c r="BU8" t="n">
        <v/>
      </c>
      <c r="BV8" t="n">
        <v/>
      </c>
      <c r="BW8" t="n">
        <v/>
      </c>
      <c r="BX8" t="n">
        <v/>
      </c>
      <c r="BY8" t="n">
        <v/>
      </c>
      <c r="BZ8" t="n">
        <v/>
      </c>
      <c r="CA8" t="n">
        <v/>
      </c>
      <c r="CB8" t="n">
        <v/>
      </c>
      <c r="CC8" t="n">
        <v/>
      </c>
      <c r="CD8" t="n">
        <v/>
      </c>
    </row>
    <row r="9">
      <c r="A9" t="inlineStr">
        <is>
          <t>11000</t>
        </is>
      </c>
      <c r="B9" t="inlineStr">
        <is>
          <t>20231123-221807</t>
        </is>
      </c>
      <c r="C9" t="n">
        <v>11089.4</v>
      </c>
      <c r="D9" t="n">
        <v>43.32</v>
      </c>
      <c r="E9" t="n">
        <v>4096</v>
      </c>
      <c r="F9" t="n">
        <v>0</v>
      </c>
      <c r="G9" t="n">
        <v>115.006</v>
      </c>
      <c r="H9" t="n">
        <v>0</v>
      </c>
      <c r="I9" t="n">
        <v>115.006</v>
      </c>
      <c r="J9" t="n">
        <v>0</v>
      </c>
      <c r="K9" t="n">
        <v>2732.64</v>
      </c>
      <c r="L9" t="n">
        <v>112.251</v>
      </c>
      <c r="M9" t="n">
        <v>1275.5</v>
      </c>
      <c r="N9" t="n">
        <v>42.3</v>
      </c>
      <c r="O9" t="n">
        <v>29.5</v>
      </c>
      <c r="P9" t="n">
        <v>0.1376904024767802</v>
      </c>
      <c r="Q9" t="n">
        <v>0.0540712074303405</v>
      </c>
      <c r="R9" t="n">
        <v>0.0002848297213622</v>
      </c>
      <c r="S9" t="n">
        <v>0.07260681114551081</v>
      </c>
      <c r="T9" t="n">
        <v>3.715170278637771e-05</v>
      </c>
      <c r="U9" t="n">
        <v>0</v>
      </c>
      <c r="V9" t="n">
        <v>0</v>
      </c>
      <c r="W9" t="n">
        <v>0.0106842105263157</v>
      </c>
      <c r="X9" t="n">
        <v>0</v>
      </c>
      <c r="Y9" t="n">
        <v>0</v>
      </c>
      <c r="Z9" t="n">
        <v>0</v>
      </c>
      <c r="AA9" t="n">
        <v>0</v>
      </c>
      <c r="AB9" t="n">
        <v>0</v>
      </c>
      <c r="AC9" t="n">
        <v/>
      </c>
      <c r="AD9" t="n">
        <v/>
      </c>
      <c r="AE9" t="n">
        <v/>
      </c>
      <c r="AF9" t="n">
        <v/>
      </c>
      <c r="AG9" t="n">
        <v/>
      </c>
      <c r="AH9" t="n">
        <v/>
      </c>
      <c r="AI9" t="n">
        <v/>
      </c>
      <c r="AJ9" t="n">
        <v/>
      </c>
      <c r="AK9" t="n">
        <v/>
      </c>
      <c r="AL9" t="n">
        <v/>
      </c>
      <c r="AM9" t="n">
        <v/>
      </c>
      <c r="AN9" t="n">
        <v/>
      </c>
      <c r="AO9" t="n">
        <v/>
      </c>
      <c r="AP9" t="n">
        <v/>
      </c>
      <c r="AQ9" t="n">
        <v/>
      </c>
      <c r="AR9" t="n">
        <v/>
      </c>
      <c r="AS9" t="n">
        <v/>
      </c>
      <c r="AT9" t="n">
        <v/>
      </c>
      <c r="AU9" t="n">
        <v/>
      </c>
      <c r="AV9" t="n">
        <v/>
      </c>
      <c r="AW9" t="n">
        <v/>
      </c>
      <c r="AX9" t="n">
        <v/>
      </c>
      <c r="AY9" t="n">
        <v/>
      </c>
      <c r="AZ9" t="n">
        <v/>
      </c>
      <c r="BA9" t="n">
        <v/>
      </c>
      <c r="BB9" t="n">
        <v/>
      </c>
      <c r="BC9" t="n">
        <v/>
      </c>
      <c r="BD9" t="n">
        <v/>
      </c>
      <c r="BE9" t="n">
        <v/>
      </c>
      <c r="BF9" t="n">
        <v/>
      </c>
      <c r="BG9" t="n">
        <v/>
      </c>
      <c r="BH9" t="n">
        <v/>
      </c>
      <c r="BI9" t="n">
        <v/>
      </c>
      <c r="BJ9" t="n">
        <v/>
      </c>
      <c r="BK9" t="n">
        <v/>
      </c>
      <c r="BL9" t="n">
        <v/>
      </c>
      <c r="BM9" t="n">
        <v/>
      </c>
      <c r="BN9" t="n">
        <v/>
      </c>
      <c r="BO9" t="n">
        <v/>
      </c>
      <c r="BP9" t="n">
        <v/>
      </c>
      <c r="BQ9" t="n">
        <v/>
      </c>
      <c r="BR9" t="n">
        <v/>
      </c>
      <c r="BS9" t="n">
        <v/>
      </c>
      <c r="BT9" t="n">
        <v/>
      </c>
      <c r="BU9" t="n">
        <v/>
      </c>
      <c r="BV9" t="n">
        <v/>
      </c>
      <c r="BW9" t="n">
        <v/>
      </c>
      <c r="BX9" t="n">
        <v/>
      </c>
      <c r="BY9" t="n">
        <v/>
      </c>
      <c r="BZ9" t="n">
        <v/>
      </c>
      <c r="CA9" t="n">
        <v/>
      </c>
      <c r="CB9" t="n">
        <v/>
      </c>
      <c r="CC9" t="n">
        <v/>
      </c>
      <c r="CD9" t="n">
        <v/>
      </c>
    </row>
    <row r="10">
      <c r="A10" t="inlineStr">
        <is>
          <t>12000</t>
        </is>
      </c>
      <c r="B10" t="inlineStr">
        <is>
          <t>20231123-222537</t>
        </is>
      </c>
      <c r="C10" t="n">
        <v>12080.7</v>
      </c>
      <c r="D10" t="n">
        <v>47.19</v>
      </c>
      <c r="E10" t="n">
        <v>4096</v>
      </c>
      <c r="F10" t="n">
        <v>0</v>
      </c>
      <c r="G10" t="n">
        <v>105.767</v>
      </c>
      <c r="H10" t="n">
        <v>0</v>
      </c>
      <c r="I10" t="n">
        <v>105.767</v>
      </c>
      <c r="J10" t="n">
        <v>0</v>
      </c>
      <c r="K10" t="n">
        <v>3021.06</v>
      </c>
      <c r="L10" t="n">
        <v>104.987</v>
      </c>
      <c r="M10" t="n">
        <v>1277.8</v>
      </c>
      <c r="N10" t="n">
        <v>39.4</v>
      </c>
      <c r="O10" t="n">
        <v>25.9</v>
      </c>
      <c r="P10" t="n">
        <v>0.1318926380368098</v>
      </c>
      <c r="Q10" t="n">
        <v>0.0531165644171779</v>
      </c>
      <c r="R10" t="n">
        <v>0.0005613496932515</v>
      </c>
      <c r="S10" t="n">
        <v>0.0677269938650306</v>
      </c>
      <c r="T10" t="n">
        <v>3.067484662576687e-06</v>
      </c>
      <c r="U10" t="n">
        <v>0</v>
      </c>
      <c r="V10" t="n">
        <v>0</v>
      </c>
      <c r="W10" t="n">
        <v>0.0104846625766871</v>
      </c>
      <c r="X10" t="n">
        <v>0</v>
      </c>
      <c r="Y10" t="n">
        <v>0</v>
      </c>
      <c r="Z10" t="n">
        <v>0</v>
      </c>
      <c r="AA10" t="n">
        <v>0</v>
      </c>
      <c r="AB10" t="n">
        <v>0</v>
      </c>
      <c r="AC10" t="n">
        <v/>
      </c>
      <c r="AD10" t="n">
        <v/>
      </c>
      <c r="AE10" t="n">
        <v/>
      </c>
      <c r="AF10" t="n">
        <v/>
      </c>
      <c r="AG10" t="n">
        <v/>
      </c>
      <c r="AH10" t="n">
        <v/>
      </c>
      <c r="AI10" t="n">
        <v/>
      </c>
      <c r="AJ10" t="n">
        <v/>
      </c>
      <c r="AK10" t="n">
        <v/>
      </c>
      <c r="AL10" t="n">
        <v/>
      </c>
      <c r="AM10" t="n">
        <v/>
      </c>
      <c r="AN10" t="n">
        <v/>
      </c>
      <c r="AO10" t="n">
        <v/>
      </c>
      <c r="AP10" t="n">
        <v/>
      </c>
      <c r="AQ10" t="n">
        <v/>
      </c>
      <c r="AR10" t="n">
        <v/>
      </c>
      <c r="AS10" t="n">
        <v/>
      </c>
      <c r="AT10" t="n">
        <v/>
      </c>
      <c r="AU10" t="n">
        <v/>
      </c>
      <c r="AV10" t="n">
        <v/>
      </c>
      <c r="AW10" t="n">
        <v/>
      </c>
      <c r="AX10" t="n">
        <v/>
      </c>
      <c r="AY10" t="n">
        <v/>
      </c>
      <c r="AZ10" t="n">
        <v/>
      </c>
      <c r="BA10" t="n">
        <v/>
      </c>
      <c r="BB10" t="n">
        <v/>
      </c>
      <c r="BC10" t="n">
        <v/>
      </c>
      <c r="BD10" t="n">
        <v/>
      </c>
      <c r="BE10" t="n">
        <v/>
      </c>
      <c r="BF10" t="n">
        <v/>
      </c>
      <c r="BG10" t="n">
        <v/>
      </c>
      <c r="BH10" t="n">
        <v/>
      </c>
      <c r="BI10" t="n">
        <v/>
      </c>
      <c r="BJ10" t="n">
        <v/>
      </c>
      <c r="BK10" t="n">
        <v/>
      </c>
      <c r="BL10" t="n">
        <v/>
      </c>
      <c r="BM10" t="n">
        <v/>
      </c>
      <c r="BN10" t="n">
        <v/>
      </c>
      <c r="BO10" t="n">
        <v/>
      </c>
      <c r="BP10" t="n">
        <v/>
      </c>
      <c r="BQ10" t="n">
        <v/>
      </c>
      <c r="BR10" t="n">
        <v/>
      </c>
      <c r="BS10" t="n">
        <v/>
      </c>
      <c r="BT10" t="n">
        <v/>
      </c>
      <c r="BU10" t="n">
        <v/>
      </c>
      <c r="BV10" t="n">
        <v/>
      </c>
      <c r="BW10" t="n">
        <v/>
      </c>
      <c r="BX10" t="n">
        <v/>
      </c>
      <c r="BY10" t="n">
        <v/>
      </c>
      <c r="BZ10" t="n">
        <v/>
      </c>
      <c r="CA10" t="n">
        <v/>
      </c>
      <c r="CB10" t="n">
        <v/>
      </c>
      <c r="CC10" t="n">
        <v/>
      </c>
      <c r="CD10" t="n">
        <v/>
      </c>
    </row>
    <row r="11">
      <c r="A11" t="inlineStr">
        <is>
          <t>13000</t>
        </is>
      </c>
      <c r="B11" t="inlineStr">
        <is>
          <t>20231123-214700</t>
        </is>
      </c>
      <c r="C11" t="n">
        <v>12890.3</v>
      </c>
      <c r="D11" t="n">
        <v>50.35</v>
      </c>
      <c r="E11" t="n">
        <v>4096</v>
      </c>
      <c r="F11" t="n">
        <v>0</v>
      </c>
      <c r="G11" t="n">
        <v>99.23</v>
      </c>
      <c r="H11" t="n">
        <v>0</v>
      </c>
      <c r="I11" t="n">
        <v>99.23</v>
      </c>
      <c r="J11" t="n">
        <v>0</v>
      </c>
      <c r="K11" t="n">
        <v>2605.94</v>
      </c>
      <c r="L11" t="n">
        <v>95.589</v>
      </c>
      <c r="M11" t="n">
        <v>1279.2</v>
      </c>
      <c r="N11" t="n">
        <v>37.2</v>
      </c>
      <c r="O11" t="n">
        <v>23</v>
      </c>
      <c r="P11" t="n">
        <v>0.347</v>
      </c>
      <c r="Q11" t="n">
        <v>0.198</v>
      </c>
      <c r="R11" t="n">
        <v>0.008999999999999999</v>
      </c>
      <c r="S11" t="n">
        <v>0.124</v>
      </c>
      <c r="T11" t="n">
        <v>0</v>
      </c>
      <c r="U11" t="n">
        <v>0</v>
      </c>
      <c r="V11" t="n">
        <v>0</v>
      </c>
      <c r="W11" t="n">
        <v>0.016</v>
      </c>
      <c r="X11" t="n">
        <v>0</v>
      </c>
      <c r="Y11" t="n">
        <v>0</v>
      </c>
      <c r="Z11" t="n">
        <v>0</v>
      </c>
      <c r="AA11" t="n">
        <v>0</v>
      </c>
      <c r="AB11" t="n">
        <v>0</v>
      </c>
      <c r="AC11" t="n">
        <v/>
      </c>
      <c r="AD11" t="n">
        <v/>
      </c>
      <c r="AE11" t="n">
        <v/>
      </c>
      <c r="AF11" t="n">
        <v/>
      </c>
      <c r="AG11" t="n">
        <v/>
      </c>
      <c r="AH11" t="n">
        <v/>
      </c>
      <c r="AI11" t="n">
        <v/>
      </c>
      <c r="AJ11" t="n">
        <v/>
      </c>
      <c r="AK11" t="n">
        <v/>
      </c>
      <c r="AL11" t="n">
        <v/>
      </c>
      <c r="AM11" t="n">
        <v/>
      </c>
      <c r="AN11" t="n">
        <v/>
      </c>
      <c r="AO11" t="n">
        <v/>
      </c>
      <c r="AP11" t="n">
        <v/>
      </c>
      <c r="AQ11" t="n">
        <v/>
      </c>
      <c r="AR11" t="n">
        <v/>
      </c>
      <c r="AS11" t="n">
        <v/>
      </c>
      <c r="AT11" t="n">
        <v/>
      </c>
      <c r="AU11" t="n">
        <v/>
      </c>
      <c r="AV11" t="n">
        <v/>
      </c>
      <c r="AW11" t="n">
        <v/>
      </c>
      <c r="AX11" t="n">
        <v/>
      </c>
      <c r="AY11" t="n">
        <v/>
      </c>
      <c r="AZ11" t="n">
        <v/>
      </c>
      <c r="BA11" t="n">
        <v/>
      </c>
      <c r="BB11" t="n">
        <v/>
      </c>
      <c r="BC11" t="n">
        <v/>
      </c>
      <c r="BD11" t="n">
        <v/>
      </c>
      <c r="BE11" t="n">
        <v/>
      </c>
      <c r="BF11" t="n">
        <v/>
      </c>
      <c r="BG11" t="n">
        <v/>
      </c>
      <c r="BH11" t="n">
        <v/>
      </c>
      <c r="BI11" t="n">
        <v/>
      </c>
      <c r="BJ11" t="n">
        <v/>
      </c>
      <c r="BK11" t="n">
        <v/>
      </c>
      <c r="BL11" t="n">
        <v/>
      </c>
      <c r="BM11" t="n">
        <v/>
      </c>
      <c r="BN11" t="n">
        <v/>
      </c>
      <c r="BO11" t="n">
        <v/>
      </c>
      <c r="BP11" t="n">
        <v/>
      </c>
      <c r="BQ11" t="n">
        <v/>
      </c>
      <c r="BR11" t="n">
        <v/>
      </c>
      <c r="BS11" t="n">
        <v/>
      </c>
      <c r="BT11" t="n">
        <v/>
      </c>
      <c r="BU11" t="n">
        <v/>
      </c>
      <c r="BV11" t="n">
        <v/>
      </c>
      <c r="BW11" t="n">
        <v/>
      </c>
      <c r="BX11" t="n">
        <v/>
      </c>
      <c r="BY11" t="n">
        <v/>
      </c>
      <c r="BZ11" t="n">
        <v/>
      </c>
      <c r="CA11" t="n">
        <v/>
      </c>
      <c r="CB11" t="n">
        <v/>
      </c>
      <c r="CC11" t="n">
        <v/>
      </c>
      <c r="CD11" t="n">
        <v/>
      </c>
    </row>
    <row r="12">
      <c r="A12" t="inlineStr">
        <is>
          <t>14000</t>
        </is>
      </c>
      <c r="B12" t="inlineStr">
        <is>
          <t>20231123-215537</t>
        </is>
      </c>
      <c r="C12" t="n">
        <v>13210.7</v>
      </c>
      <c r="D12" t="n">
        <v>51.6</v>
      </c>
      <c r="E12" t="n">
        <v>4096</v>
      </c>
      <c r="F12" t="n">
        <v>0</v>
      </c>
      <c r="G12" t="n">
        <v>96.871</v>
      </c>
      <c r="H12" t="n">
        <v>0</v>
      </c>
      <c r="I12" t="n">
        <v>96.871</v>
      </c>
      <c r="J12" t="n">
        <v>0</v>
      </c>
      <c r="K12" t="n">
        <v>3872.12</v>
      </c>
      <c r="L12" t="n">
        <v>97.929</v>
      </c>
      <c r="M12" t="n">
        <v>1279.7</v>
      </c>
      <c r="N12" t="n">
        <v>35.9</v>
      </c>
      <c r="O12" t="n">
        <v>21.6</v>
      </c>
      <c r="P12" t="n">
        <v>0.411</v>
      </c>
      <c r="Q12" t="n">
        <v>0.247</v>
      </c>
      <c r="R12" t="n">
        <v>0</v>
      </c>
      <c r="S12" t="n">
        <v>0.1465</v>
      </c>
      <c r="T12" t="n">
        <v>0</v>
      </c>
      <c r="U12" t="n">
        <v>0</v>
      </c>
      <c r="V12" t="n">
        <v>0</v>
      </c>
      <c r="W12" t="n">
        <v>0.0175</v>
      </c>
      <c r="X12" t="n">
        <v>0</v>
      </c>
      <c r="Y12" t="n">
        <v>0</v>
      </c>
      <c r="Z12" t="n">
        <v>0</v>
      </c>
      <c r="AA12" t="n">
        <v>0</v>
      </c>
      <c r="AB12" t="n">
        <v>0</v>
      </c>
      <c r="AC12" t="n">
        <v/>
      </c>
      <c r="AD12" t="n">
        <v/>
      </c>
      <c r="AE12" t="n">
        <v/>
      </c>
      <c r="AF12" t="n">
        <v/>
      </c>
      <c r="AG12" t="n">
        <v/>
      </c>
      <c r="AH12" t="n">
        <v/>
      </c>
      <c r="AI12" t="n">
        <v/>
      </c>
      <c r="AJ12" t="n">
        <v/>
      </c>
      <c r="AK12" t="n">
        <v/>
      </c>
      <c r="AL12" t="n">
        <v/>
      </c>
      <c r="AM12" t="n">
        <v/>
      </c>
      <c r="AN12" t="n">
        <v/>
      </c>
      <c r="AO12" t="n">
        <v/>
      </c>
      <c r="AP12" t="n">
        <v/>
      </c>
      <c r="AQ12" t="n">
        <v/>
      </c>
      <c r="AR12" t="n">
        <v/>
      </c>
      <c r="AS12" t="n">
        <v/>
      </c>
      <c r="AT12" t="n">
        <v/>
      </c>
      <c r="AU12" t="n">
        <v/>
      </c>
      <c r="AV12" t="n">
        <v/>
      </c>
      <c r="AW12" t="n">
        <v/>
      </c>
      <c r="AX12" t="n">
        <v/>
      </c>
      <c r="AY12" t="n">
        <v/>
      </c>
      <c r="AZ12" t="n">
        <v/>
      </c>
      <c r="BA12" t="n">
        <v/>
      </c>
      <c r="BB12" t="n">
        <v/>
      </c>
      <c r="BC12" t="n">
        <v/>
      </c>
      <c r="BD12" t="n">
        <v/>
      </c>
      <c r="BE12" t="n">
        <v/>
      </c>
      <c r="BF12" t="n">
        <v/>
      </c>
      <c r="BG12" t="n">
        <v/>
      </c>
      <c r="BH12" t="n">
        <v/>
      </c>
      <c r="BI12" t="n">
        <v/>
      </c>
      <c r="BJ12" t="n">
        <v/>
      </c>
      <c r="BK12" t="n">
        <v/>
      </c>
      <c r="BL12" t="n">
        <v/>
      </c>
      <c r="BM12" t="n">
        <v/>
      </c>
      <c r="BN12" t="n">
        <v/>
      </c>
      <c r="BO12" t="n">
        <v/>
      </c>
      <c r="BP12" t="n">
        <v/>
      </c>
      <c r="BQ12" t="n">
        <v/>
      </c>
      <c r="BR12" t="n">
        <v/>
      </c>
      <c r="BS12" t="n">
        <v/>
      </c>
      <c r="BT12" t="n">
        <v/>
      </c>
      <c r="BU12" t="n">
        <v/>
      </c>
      <c r="BV12" t="n">
        <v/>
      </c>
      <c r="BW12" t="n">
        <v/>
      </c>
      <c r="BX12" t="n">
        <v/>
      </c>
      <c r="BY12" t="n">
        <v/>
      </c>
      <c r="BZ12" t="n">
        <v/>
      </c>
      <c r="CA12" t="n">
        <v/>
      </c>
      <c r="CB12" t="n">
        <v/>
      </c>
      <c r="CC12" t="n">
        <v/>
      </c>
      <c r="CD12" t="n">
        <v/>
      </c>
    </row>
  </sheetData>
  <pageMargins left="0.75" right="0.75" top="1" bottom="1" header="0.5" footer="0.5"/>
  <drawing r:id="rId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1"/>
  <sheetViews>
    <sheetView workbookViewId="0">
      <selection activeCell="A1" sqref="A1"/>
    </sheetView>
  </sheetViews>
  <sheetFormatPr baseColWidth="8" defaultRowHeight="15"/>
  <sheetData/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2023-11-23T13:57:53Z</dcterms:created>
  <dcterms:modified xsi:type="dcterms:W3CDTF">2023-11-23T13:57:53Z</dcterms:modified>
</cp:coreProperties>
</file>